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<sst xmlns="http://schemas.openxmlformats.org/spreadsheetml/2006/main" count="169" uniqueCount="161">
  <si>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</si>
  <si>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</si>
  <si>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</si>
  <si>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</si>
  <si>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</si>
  <si>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</si>
  <si>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</si>
  <si>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</si>
  <si>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</si>
  <si>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</si>
  <si>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</si>
  <si>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</si>
  <si>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</si>
  <si>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</si>
  <si>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</si>
  <si>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</si>
  <si>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</si>
  <si>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</si>
  <si>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</si>
  <si>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</si>
  <si>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</si>
  <si>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</si>
  <si>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</si>
  <si>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</si>
  <si>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</si>
  <si>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</si>
  <si>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</si>
  <si>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</si>
  <si>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</si>
  <si>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</si>
  <si>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</si>
  <si>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</si>
  <si>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</si>
  <si>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</si>
  <si>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</si>
  <si>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</si>
  <si>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</si>
  <si>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</si>
  <si>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</si>
  <si>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</si>
  <si>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</si>
  <si>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</si>
  <si>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</si>
  <si>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</si>
  <si>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</si>
  <si>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</si>
  <si>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</si>
  <si>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</si>
  <si>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</si>
  <si>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</si>
  <si>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</si>
  <si>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</si>
  <si>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</si>
  <si>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</si>
  <si>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</si>
  <si>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</si>
  <si>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Нуждающийся в жилых помещениях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</si>
  <si>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</si>
  <si>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</si>
  <si>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</si>
  <si>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</si>
  <si>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</si>
  <si>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</si>
  <si>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</si>
  <si>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</si>
  <si>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</si>
  <si>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</si>
  <si>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</si>
  <si>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</si>
  <si>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</si>
  <si>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</si>
  <si>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</si>
  <si>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</si>
  <si>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</si>
  <si>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</si>
  <si>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</si>
  <si>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</si>
  <si>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</si>
  <si>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</si>
  <si>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</si>
  <si>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</si>
  <si>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</si>
  <si>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</si>
  <si>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</si>
  <si>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</si>
  <si>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</si>
  <si>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</si>
  <si>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</si>
  <si>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</si>
  <si>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</si>
  <si>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</si>
  <si>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</si>
  <si>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</si>
  <si>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</si>
  <si>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</si>
  <si>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</si>
  <si>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</si>
  <si>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</si>
  <si>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</si>
  <si>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</si>
  <si>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</si>
  <si>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</si>
  <si>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</si>
  <si>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</si>
  <si>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</si>
  <si>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</si>
  <si>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</si>
  <si>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</si>
  <si>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</si>
  <si>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</si>
  <si>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</si>
  <si>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</si>
  <si>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</si>
  <si>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</si>
  <si>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</si>
  <si>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</si>
  <si>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</si>
  <si>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</si>
  <si>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</si>
  <si>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</si>
  <si>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</si>
  <si>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</si>
  <si>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</si>
  <si>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</si>
  <si>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</si>
  <si>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</si>
  <si>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</si>
  <si>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</si>
  <si>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</si>
  <si>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</si>
  <si>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</si>
  <si>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</si>
  <si>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</si>
  <si>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</si>
  <si>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</si>
  <si>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</si>
  <si>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</si>
  <si>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</si>
  <si>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</si>
  <si>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</si>
  <si>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</si>
  <si>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</si>
  <si>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</si>
  <si>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</si>
  <si>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</si>
  <si>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</si>
  <si>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</si>
  <si>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</si>
  <si>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</si>
  <si>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Направлен Запрос в  ОМВД 2021 год</t>
  </si>
  <si>
    <t>Порхун Наталья Владимировна</t>
  </si>
  <si>
    <t>024-11000/2023</t>
  </si>
  <si>
    <t>Кангро Сергей Александрович</t>
  </si>
  <si>
    <t>558, 185</t>
  </si>
  <si>
    <t>ветеран боевых действий (пп. 5 п. 1 ст. 1 областного закона № 105-оз)</t>
  </si>
  <si>
    <t>024-2012/2024</t>
  </si>
  <si>
    <t>Константинов Андрей Александрович</t>
  </si>
  <si>
    <t>024-5052/2024</t>
  </si>
  <si>
    <t>Кулишкин Анатолий Павлович</t>
  </si>
  <si>
    <t>024-6179/2024</t>
  </si>
  <si>
    <t>Гринько Павел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</si>
</sst>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3" borderId="0" xfId="0" applyFill="1" applyAlignment="1">
      <alignment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7" ht="60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7" s="21" customFormat="1" ht="45" x14ac:dyDescent="0.25">
      <c r="A2" s="10">
        <v>1</v>
      </c>
      <c r="B2" s="22">
        <v>793</v>
      </c>
      <c r="C2" s="24">
        <v>45096</v>
      </c>
      <c r="D2" s="23" t="s">
        <v>151</v>
      </c>
      <c r="E2" s="23" t="s">
        <v>152</v>
      </c>
      <c r="F2" s="25" t="s">
        <v>154</v>
      </c>
    </row>
    <row r="3" spans="1:7" s="21" customFormat="1" ht="45" x14ac:dyDescent="0.25">
      <c r="A3" s="10">
        <v>2</v>
      </c>
      <c r="B3" s="26">
        <v>1067</v>
      </c>
      <c r="C3" s="29">
        <v>45324</v>
      </c>
      <c r="D3" s="27" t="s">
        <v>155</v>
      </c>
      <c r="E3" s="27" t="s">
        <v>156</v>
      </c>
      <c r="F3" s="28" t="s">
        <v>154</v>
      </c>
    </row>
    <row r="4" spans="1:7" s="21" customFormat="1" ht="45" x14ac:dyDescent="0.25">
      <c r="A4" s="10">
        <v>3</v>
      </c>
      <c r="B4" s="30">
        <v>1112</v>
      </c>
      <c r="C4" s="33">
        <v>45369</v>
      </c>
      <c r="D4" s="31" t="s">
        <v>157</v>
      </c>
      <c r="E4" s="31" t="s">
        <v>158</v>
      </c>
      <c r="F4" s="32" t="s">
        <v>154</v>
      </c>
    </row>
    <row r="5" spans="1:7" s="21" customFormat="1" ht="45" x14ac:dyDescent="0.25">
      <c r="A5" s="10">
        <v>4</v>
      </c>
      <c r="B5" s="34">
        <v>1129</v>
      </c>
      <c r="C5" s="37">
        <v>45383</v>
      </c>
      <c r="D5" s="35" t="s">
        <v>159</v>
      </c>
      <c r="E5" s="35" t="s">
        <v>160</v>
      </c>
      <c r="F5" s="36" t="s">
        <v>154</v>
      </c>
    </row>
    <row r="6" spans="1:7" ht="57.75" customHeight="1" x14ac:dyDescent="0.25">
      <c r="A6" s="10">
        <v>5</v>
      </c>
      <c r="B6" s="5" t="s">
        <v>153</v>
      </c>
      <c r="C6" s="6">
        <v>40731</v>
      </c>
      <c r="D6" s="1" t="s">
        <v>55</v>
      </c>
      <c r="E6" s="1" t="s">
        <v>150</v>
      </c>
      <c r="F6" s="1" t="s">
        <v>56</v>
      </c>
      <c r="G6" s="20" t="s">
        <v>149</v>
      </c>
    </row>
    <row r="8" spans="1:7" x14ac:dyDescent="0.25">
      <c r="B8" s="22"/>
      <c r="C8" s="24"/>
      <c r="D8" s="23"/>
      <c r="E8" s="23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5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6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52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7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8</v>
      </c>
      <c r="E11" s="13">
        <v>43731</v>
      </c>
      <c r="F11" s="18" t="s">
        <v>113</v>
      </c>
    </row>
    <row r="12" spans="3:6" ht="19.5" customHeight="1" x14ac:dyDescent="0.25">
      <c r="C12" s="11" t="s">
        <v>10</v>
      </c>
      <c r="D12" s="14" t="s">
        <v>9</v>
      </c>
      <c r="E12" s="13">
        <v>43731</v>
      </c>
      <c r="F12" s="17" t="s">
        <v>86</v>
      </c>
    </row>
    <row r="13" spans="3:6" ht="18" customHeight="1" x14ac:dyDescent="0.25">
      <c r="C13" s="11" t="s">
        <v>12</v>
      </c>
      <c r="D13" s="15" t="s">
        <v>11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13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14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15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16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17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18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19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20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21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22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23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24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25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26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27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28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29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30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31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32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33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34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35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36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37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38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39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40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41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42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43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44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45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46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47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48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49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50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51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53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54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2024-12-18T13:42:37Z</dcterms:modified>
</cp:coreProperties>
</file>